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<sst xmlns="http://schemas.openxmlformats.org/spreadsheetml/2006/main" count="76" uniqueCount="50">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</sst>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3.2</v>
      </c>
      <c r="D8" s="15">
        <v>3.2</v>
      </c>
      <c r="E8" s="15">
        <v>3.52</v>
      </c>
      <c r="F8" s="15">
        <v>2.2400000000000002</v>
      </c>
      <c r="G8" s="15">
        <v>0.32</v>
      </c>
      <c r="H8" s="15">
        <v>0.64</v>
      </c>
      <c r="I8" s="15">
        <v>0.32</v>
      </c>
      <c r="J8" s="15">
        <v>0.96</v>
      </c>
      <c r="K8" s="15">
        <v>16</v>
      </c>
      <c r="L8" s="16">
        <v>13.120000000000001</v>
      </c>
      <c r="M8" s="16">
        <v>19.52</v>
      </c>
      <c r="N8" s="16">
        <v>13.44</v>
      </c>
      <c r="O8" s="16">
        <v>375.04</v>
      </c>
      <c r="P8" s="16">
        <v>657.92</v>
      </c>
      <c r="Q8" s="16">
        <v>687.68000000000006</v>
      </c>
      <c r="R8" s="16">
        <v>558.4</v>
      </c>
      <c r="S8" s="16">
        <v>19.84</v>
      </c>
      <c r="T8" s="16">
        <v>566.72</v>
      </c>
      <c r="U8" s="16">
        <v>671.68000000000006</v>
      </c>
      <c r="V8" s="16">
        <v>678.08</v>
      </c>
      <c r="W8" s="16">
        <v>503.68</v>
      </c>
      <c r="X8" s="16">
        <v>0.96</v>
      </c>
      <c r="Y8" s="16">
        <v>2.2400000000000002</v>
      </c>
      <c r="Z8" s="55">
        <v>3.52</v>
      </c>
      <c r="AA8" s="23">
        <v>4802.2400000000007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>
        <v>262.8</v>
      </c>
      <c r="D11" s="15">
        <v>270</v>
      </c>
      <c r="E11" s="15">
        <v>270</v>
      </c>
      <c r="F11" s="15">
        <v>266.39999999999998</v>
      </c>
      <c r="G11" s="15">
        <v>260.39999999999998</v>
      </c>
      <c r="H11" s="15">
        <v>264</v>
      </c>
      <c r="I11" s="15">
        <v>250.8</v>
      </c>
      <c r="J11" s="15">
        <v>259.2</v>
      </c>
      <c r="K11" s="15">
        <v>264</v>
      </c>
      <c r="L11" s="16">
        <v>284.40000000000003</v>
      </c>
      <c r="M11" s="16">
        <v>292.8</v>
      </c>
      <c r="N11" s="16">
        <v>300</v>
      </c>
      <c r="O11" s="16">
        <v>460.8</v>
      </c>
      <c r="P11" s="16">
        <v>493.2</v>
      </c>
      <c r="Q11" s="16">
        <v>530.4</v>
      </c>
      <c r="R11" s="16">
        <v>442.8</v>
      </c>
      <c r="S11" s="16">
        <v>279.60000000000002</v>
      </c>
      <c r="T11" s="16">
        <v>470.40000000000003</v>
      </c>
      <c r="U11" s="16">
        <v>505.2</v>
      </c>
      <c r="V11" s="16">
        <v>516</v>
      </c>
      <c r="W11" s="16">
        <v>414</v>
      </c>
      <c r="X11" s="16">
        <v>240</v>
      </c>
      <c r="Y11" s="16">
        <v>261.60000000000002</v>
      </c>
      <c r="Z11" s="55">
        <v>266.39999999999998</v>
      </c>
      <c r="AA11" s="65">
        <v>8125.2</v>
      </c>
    </row>
    <row r="12" spans="1:27" x14ac:dyDescent="0.2">
      <c r="A12" s="7"/>
      <c r="B12" s="8" t="s">
        <v>41</v>
      </c>
      <c r="C12" s="14">
        <v>84.600000000000009</v>
      </c>
      <c r="D12" s="15">
        <v>86</v>
      </c>
      <c r="E12" s="15">
        <v>86.4</v>
      </c>
      <c r="F12" s="15">
        <v>84.4</v>
      </c>
      <c r="G12" s="15">
        <v>82.4</v>
      </c>
      <c r="H12" s="15">
        <v>83.4</v>
      </c>
      <c r="I12" s="15">
        <v>79.600000000000009</v>
      </c>
      <c r="J12" s="15">
        <v>81.2</v>
      </c>
      <c r="K12" s="15">
        <v>82.4</v>
      </c>
      <c r="L12" s="16">
        <v>90.4</v>
      </c>
      <c r="M12" s="16">
        <v>95</v>
      </c>
      <c r="N12" s="16">
        <v>101.8</v>
      </c>
      <c r="O12" s="16">
        <v>86.8</v>
      </c>
      <c r="P12" s="16">
        <v>90</v>
      </c>
      <c r="Q12" s="16">
        <v>92.4</v>
      </c>
      <c r="R12" s="16">
        <v>89.600000000000009</v>
      </c>
      <c r="S12" s="16">
        <v>87</v>
      </c>
      <c r="T12" s="16">
        <v>78.400000000000006</v>
      </c>
      <c r="U12" s="16">
        <v>83</v>
      </c>
      <c r="V12" s="16">
        <v>85.2</v>
      </c>
      <c r="W12" s="16">
        <v>84.600000000000009</v>
      </c>
      <c r="X12" s="16">
        <v>77.400000000000006</v>
      </c>
      <c r="Y12" s="16">
        <v>83.4</v>
      </c>
      <c r="Z12" s="55">
        <v>84.8</v>
      </c>
      <c r="AA12" s="65">
        <v>2060.2000000000003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39</v>
      </c>
      <c r="D14" s="15">
        <v>40.200000000000003</v>
      </c>
      <c r="E14" s="15">
        <v>40.800000000000004</v>
      </c>
      <c r="F14" s="15">
        <v>40.200000000000003</v>
      </c>
      <c r="G14" s="15">
        <v>40.800000000000004</v>
      </c>
      <c r="H14" s="15">
        <v>40.800000000000004</v>
      </c>
      <c r="I14" s="15">
        <v>38.4</v>
      </c>
      <c r="J14" s="15">
        <v>39</v>
      </c>
      <c r="K14" s="15">
        <v>41.4</v>
      </c>
      <c r="L14" s="16">
        <v>45.6</v>
      </c>
      <c r="M14" s="16">
        <v>43.800000000000004</v>
      </c>
      <c r="N14" s="16">
        <v>43.2</v>
      </c>
      <c r="O14" s="16">
        <v>237</v>
      </c>
      <c r="P14" s="16">
        <v>279.60000000000002</v>
      </c>
      <c r="Q14" s="16">
        <v>297.60000000000002</v>
      </c>
      <c r="R14" s="16">
        <v>208.20000000000002</v>
      </c>
      <c r="S14" s="16">
        <v>48.6</v>
      </c>
      <c r="T14" s="16">
        <v>267</v>
      </c>
      <c r="U14" s="16">
        <v>288</v>
      </c>
      <c r="V14" s="16">
        <v>292.2</v>
      </c>
      <c r="W14" s="16">
        <v>192</v>
      </c>
      <c r="X14" s="16">
        <v>34.800000000000004</v>
      </c>
      <c r="Y14" s="16">
        <v>39.6</v>
      </c>
      <c r="Z14" s="55">
        <v>40.200000000000003</v>
      </c>
      <c r="AA14" s="65">
        <v>2717.9999999999995</v>
      </c>
    </row>
    <row r="15" spans="1:27" x14ac:dyDescent="0.2">
      <c r="A15" s="7"/>
      <c r="B15" s="8" t="s">
        <v>44</v>
      </c>
      <c r="C15" s="14">
        <v>41.6</v>
      </c>
      <c r="D15" s="15">
        <v>43.2</v>
      </c>
      <c r="E15" s="15">
        <v>42.800000000000004</v>
      </c>
      <c r="F15" s="15">
        <v>42</v>
      </c>
      <c r="G15" s="15">
        <v>41.6</v>
      </c>
      <c r="H15" s="15">
        <v>42</v>
      </c>
      <c r="I15" s="15">
        <v>40.4</v>
      </c>
      <c r="J15" s="15">
        <v>41.6</v>
      </c>
      <c r="K15" s="15">
        <v>41.6</v>
      </c>
      <c r="L15" s="16">
        <v>43.6</v>
      </c>
      <c r="M15" s="16">
        <v>44.800000000000004</v>
      </c>
      <c r="N15" s="16">
        <v>45.6</v>
      </c>
      <c r="O15" s="16">
        <v>41.2</v>
      </c>
      <c r="P15" s="16">
        <v>36.800000000000004</v>
      </c>
      <c r="Q15" s="16">
        <v>42.800000000000004</v>
      </c>
      <c r="R15" s="16">
        <v>43.2</v>
      </c>
      <c r="S15" s="16">
        <v>42.800000000000004</v>
      </c>
      <c r="T15" s="16">
        <v>37.200000000000003</v>
      </c>
      <c r="U15" s="16">
        <v>39.200000000000003</v>
      </c>
      <c r="V15" s="16">
        <v>40.800000000000004</v>
      </c>
      <c r="W15" s="16">
        <v>42</v>
      </c>
      <c r="X15" s="16">
        <v>38.4</v>
      </c>
      <c r="Y15" s="16">
        <v>43.2</v>
      </c>
      <c r="Z15" s="55">
        <v>42.800000000000004</v>
      </c>
      <c r="AA15" s="65">
        <v>1001.2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98.8</v>
      </c>
      <c r="D17" s="15">
        <v>100.4</v>
      </c>
      <c r="E17" s="15">
        <v>100.8</v>
      </c>
      <c r="F17" s="15">
        <v>98.4</v>
      </c>
      <c r="G17" s="15">
        <v>96</v>
      </c>
      <c r="H17" s="15">
        <v>98.4</v>
      </c>
      <c r="I17" s="15">
        <v>92.8</v>
      </c>
      <c r="J17" s="15">
        <v>97.600000000000009</v>
      </c>
      <c r="K17" s="15">
        <v>98.4</v>
      </c>
      <c r="L17" s="16">
        <v>106.4</v>
      </c>
      <c r="M17" s="16">
        <v>108.8</v>
      </c>
      <c r="N17" s="16">
        <v>110.4</v>
      </c>
      <c r="O17" s="16">
        <v>97.2</v>
      </c>
      <c r="P17" s="16">
        <v>89.2</v>
      </c>
      <c r="Q17" s="16">
        <v>100.4</v>
      </c>
      <c r="R17" s="16">
        <v>103.60000000000001</v>
      </c>
      <c r="S17" s="16">
        <v>102.4</v>
      </c>
      <c r="T17" s="16">
        <v>89.600000000000009</v>
      </c>
      <c r="U17" s="16">
        <v>96.8</v>
      </c>
      <c r="V17" s="16">
        <v>101.2</v>
      </c>
      <c r="W17" s="16">
        <v>98</v>
      </c>
      <c r="X17" s="16">
        <v>89.600000000000009</v>
      </c>
      <c r="Y17" s="16">
        <v>96.4</v>
      </c>
      <c r="Z17" s="55">
        <v>98.8</v>
      </c>
      <c r="AA17" s="65">
        <v>2370.4000000000005</v>
      </c>
    </row>
    <row r="18" spans="1:27" s="63" customFormat="1" ht="16.5" thickBot="1" x14ac:dyDescent="0.3">
      <c r="A18" s="58"/>
      <c r="B18" s="59" t="s">
        <v>2</v>
      </c>
      <c r="C18" s="60">
        <f>SUM(C8:C17)</f>
        <v>530</v>
      </c>
      <c r="D18" s="60">
        <f>SUM(D8:D17)</f>
        <v>543</v>
      </c>
      <c r="E18" s="60">
        <f>SUM(E8:E17)</f>
        <v>544.31999999999994</v>
      </c>
      <c r="F18" s="60">
        <f>SUM(F8:F17)</f>
        <v>533.64</v>
      </c>
      <c r="G18" s="60">
        <f>SUM(G8:G17)</f>
        <v>521.52</v>
      </c>
      <c r="H18" s="60">
        <f>SUM(H8:H17)</f>
        <v>529.24</v>
      </c>
      <c r="I18" s="60">
        <f>SUM(I8:I17)</f>
        <v>502.32</v>
      </c>
      <c r="J18" s="60">
        <f>SUM(J8:J17)</f>
        <v>519.55999999999995</v>
      </c>
      <c r="K18" s="60">
        <f>SUM(K8:K17)</f>
        <v>543.79999999999995</v>
      </c>
      <c r="L18" s="60">
        <f>SUM(L8:L17)</f>
        <v>583.5200000000001</v>
      </c>
      <c r="M18" s="60">
        <f>SUM(M8:M17)</f>
        <v>604.72</v>
      </c>
      <c r="N18" s="60">
        <f>SUM(N8:N17)</f>
        <v>614.44000000000005</v>
      </c>
      <c r="O18" s="60">
        <f>SUM(O8:O17)</f>
        <v>1298.04</v>
      </c>
      <c r="P18" s="60">
        <f>SUM(P8:P17)</f>
        <v>1646.7199999999998</v>
      </c>
      <c r="Q18" s="60">
        <f>SUM(Q8:Q17)</f>
        <v>1751.28</v>
      </c>
      <c r="R18" s="60">
        <f>SUM(R8:R17)</f>
        <v>1445.8</v>
      </c>
      <c r="S18" s="60">
        <f>SUM(S8:S17)</f>
        <v>580.24</v>
      </c>
      <c r="T18" s="60">
        <f>SUM(T8:T17)</f>
        <v>1509.3200000000002</v>
      </c>
      <c r="U18" s="60">
        <f>SUM(U8:U17)</f>
        <v>1683.88</v>
      </c>
      <c r="V18" s="60">
        <f>SUM(V8:V17)</f>
        <v>1713.48</v>
      </c>
      <c r="W18" s="60">
        <f>SUM(W8:W17)</f>
        <v>1334.2800000000002</v>
      </c>
      <c r="X18" s="60">
        <f>SUM(X8:X17)</f>
        <v>481.16</v>
      </c>
      <c r="Y18" s="60">
        <f>SUM(Y8:Y17)</f>
        <v>526.44000000000005</v>
      </c>
      <c r="Z18" s="61">
        <f>SUM(Z8:Z17)</f>
        <v>536.52</v>
      </c>
      <c r="AA18" s="62">
        <f>SUM(AA8:AA17)</f>
        <v>21077.24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2018-06-21T08:09:53Z</dcterms:modified>
</cp:coreProperties>
</file>